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5E22B13A-4B06-4ECE-B96F-354FDC21076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<sst xmlns="http://schemas.openxmlformats.org/spreadsheetml/2006/main" count="854" uniqueCount="309">
  <si>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</si>
  <si>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</si>
  <si>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</si>
  <si>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</si>
  <si>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</si>
  <si>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</si>
  <si>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</si>
  <si>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</si>
  <si>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</si>
  <si>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</si>
  <si>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</si>
  <si>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</si>
  <si>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</si>
  <si>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</si>
  <si>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</si>
  <si>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</si>
  <si>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</si>
  <si>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</si>
  <si>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</si>
  <si>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</si>
  <si>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</si>
  <si>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</si>
  <si>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</si>
  <si>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</si>
  <si>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</si>
  <si>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</si>
  <si>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</si>
  <si>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</si>
  <si>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</si>
  <si>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</si>
  <si>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</si>
  <si>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</si>
  <si>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</si>
  <si>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</si>
  <si>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</si>
  <si>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</si>
  <si>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</si>
  <si>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</si>
  <si>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</si>
  <si>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</si>
  <si>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</si>
  <si>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</si>
  <si>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</si>
  <si>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</si>
  <si>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</si>
  <si>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</si>
  <si>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</si>
  <si>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</si>
  <si>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</si>
  <si>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</si>
  <si>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</si>
  <si>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</si>
  <si>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</si>
  <si>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</si>
  <si>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</si>
  <si>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</si>
  <si>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</si>
  <si>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</si>
  <si>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</si>
  <si>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</si>
  <si>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</si>
  <si>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</si>
  <si>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</si>
  <si>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</si>
  <si>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</si>
  <si>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</si>
  <si>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</si>
  <si>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</si>
  <si>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</si>
  <si>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</si>
  <si>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</si>
  <si>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</si>
  <si>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</si>
  <si>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</si>
  <si>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</si>
  <si>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</si>
  <si>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</si>
  <si>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</si>
  <si>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</si>
  <si>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</si>
  <si>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</si>
  <si>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</si>
  <si>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</si>
  <si>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</si>
  <si>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</si>
  <si>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</si>
  <si>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</si>
  <si>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</si>
  <si>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</si>
  <si>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</si>
  <si>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</si>
  <si>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</si>
  <si>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</si>
  <si>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</si>
  <si>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</si>
  <si>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</si>
  <si>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</si>
  <si>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</si>
  <si>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</si>
  <si>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</si>
  <si>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</si>
  <si>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</si>
  <si>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</si>
  <si>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</si>
  <si>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</si>
  <si>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</si>
  <si>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</si>
  <si>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</si>
  <si>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</si>
  <si>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</si>
  <si>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</si>
  <si>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</si>
  <si>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</si>
  <si>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</si>
  <si>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</si>
  <si>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</si>
  <si>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</si>
  <si>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</si>
  <si>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</si>
  <si>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</si>
  <si>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</si>
  <si>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</si>
  <si>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</si>
  <si>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</si>
  <si>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</si>
  <si>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</si>
  <si>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</si>
  <si>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</si>
  <si>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</si>
  <si>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</si>
  <si>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</si>
  <si>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</si>
  <si>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</si>
  <si>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</si>
  <si>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</si>
  <si>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</si>
  <si>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</si>
  <si>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</si>
  <si>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</si>
  <si>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</si>
  <si>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</si>
  <si>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</si>
  <si>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</si>
  <si>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</si>
  <si>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</si>
  <si>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</si>
  <si>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</si>
  <si>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</si>
  <si>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</si>
  <si>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</si>
  <si>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</si>
  <si>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</si>
  <si>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</si>
  <si>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</si>
  <si>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</si>
  <si>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</si>
  <si>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</si>
  <si>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</si>
  <si>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</si>
  <si>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</si>
  <si>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</si>
  <si>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</si>
  <si>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</si>
  <si>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</si>
  <si>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</si>
  <si>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</si>
  <si>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</si>
  <si>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</si>
  <si>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</si>
  <si>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</si>
  <si>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</si>
  <si>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</si>
  <si>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</si>
  <si>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</si>
  <si>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</si>
  <si>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</si>
  <si>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</si>
  <si>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</si>
  <si>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</si>
  <si>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</si>
  <si>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</si>
  <si>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</si>
  <si>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</si>
  <si>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</si>
  <si>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</si>
  <si>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</si>
  <si>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</si>
  <si>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</si>
  <si>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</si>
  <si>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</si>
  <si>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</si>
  <si>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</si>
  <si>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</si>
  <si>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</si>
  <si>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</si>
  <si>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</si>
  <si>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</si>
  <si>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</si>
  <si>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</si>
  <si>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</si>
  <si>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</si>
  <si>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</si>
  <si>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</si>
  <si>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</si>
  <si>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</si>
  <si>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</si>
  <si>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</si>
  <si>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</si>
  <si>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</si>
  <si>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</si>
  <si>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</si>
  <si>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</si>
  <si>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</si>
  <si>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</si>
  <si>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</si>
  <si>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</si>
  <si>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</si>
  <si>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</si>
  <si>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</si>
  <si>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</si>
  <si>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</si>
  <si>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</si>
  <si>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</si>
  <si>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</si>
  <si>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</si>
  <si>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</si>
  <si>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</si>
  <si>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</si>
  <si>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</si>
  <si>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</si>
  <si>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</si>
  <si>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</si>
  <si>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</si>
  <si>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</si>
  <si>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</si>
  <si>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</si>
  <si>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</si>
  <si>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</si>
  <si>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</si>
  <si>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</si>
  <si>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</si>
  <si>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</si>
  <si>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</si>
  <si>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</si>
  <si>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</si>
  <si>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</si>
  <si>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</si>
  <si>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</si>
  <si>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</si>
  <si>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</si>
  <si>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</si>
  <si>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</si>
  <si>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</si>
  <si>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</si>
  <si>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</si>
  <si>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</si>
  <si>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</si>
  <si>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</si>
  <si>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</si>
  <si>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</si>
  <si>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</si>
  <si>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</si>
  <si>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</si>
  <si>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</si>
  <si>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</si>
  <si>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</si>
  <si>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</si>
  <si>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</si>
  <si>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</si>
  <si>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</si>
  <si>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</si>
  <si>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</si>
  <si>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</si>
  <si>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</si>
  <si>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</si>
  <si>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</si>
  <si>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</si>
  <si>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</si>
  <si>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</si>
  <si>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</si>
  <si>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</si>
  <si>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</si>
  <si>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</si>
  <si>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</si>
  <si>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</si>
  <si>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</si>
  <si>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</si>
  <si>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</si>
  <si>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Wine Rack</t>
  </si>
  <si>
    <t>ASAP</t>
  </si>
  <si>
    <t>Timberwood Panels</t>
  </si>
  <si>
    <t>American Oak Veneer</t>
  </si>
  <si>
    <t>Raw</t>
  </si>
  <si>
    <t>Black Mel</t>
  </si>
  <si>
    <t>Textured</t>
  </si>
  <si>
    <t>Blum Legrabox</t>
  </si>
  <si>
    <t>1 Diagnal fixed shelf</t>
  </si>
  <si>
    <t>see attached drawing</t>
  </si>
  <si>
    <t>C</t>
  </si>
  <si>
    <t>Black Legrabox C height</t>
  </si>
  <si>
    <t>Kicker</t>
  </si>
  <si>
    <t>kicker Panel</t>
  </si>
  <si>
    <t>End fillers</t>
  </si>
  <si>
    <t>Triangle Back see attached drawing</t>
  </si>
  <si>
    <t xml:space="preserve">Bottom </t>
  </si>
  <si>
    <t xml:space="preserve">End 19.2mm hole drilled in bottom back corner </t>
  </si>
  <si>
    <t xml:space="preserve">Division 19.2mm hole drilled in bottom back corner </t>
  </si>
  <si>
    <t>Top with LED light channel groove</t>
  </si>
  <si>
    <t>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</si>
</sst>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5" workbookViewId="0">
      <selection activeCell="B27" sqref="B2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45166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 t="s">
        <v>289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 t="s">
        <v>242</v>
      </c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 t="s">
        <v>242</v>
      </c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17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 t="s">
        <v>290</v>
      </c>
      <c r="C18" s="17" t="s">
        <v>293</v>
      </c>
      <c r="D18" s="17" t="s">
        <v>294</v>
      </c>
      <c r="E18" s="17">
        <v>16</v>
      </c>
      <c r="F18" s="18" t="s">
        <v>285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295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5" workbookViewId="0">
      <selection activeCell="AA7" sqref="AA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11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148</v>
      </c>
      <c r="D5" s="55">
        <v>4</v>
      </c>
      <c r="E5" s="54">
        <v>277</v>
      </c>
      <c r="F5" s="54">
        <v>368</v>
      </c>
      <c r="G5" s="54">
        <v>462</v>
      </c>
      <c r="H5" s="53"/>
      <c r="I5" s="53"/>
      <c r="J5" s="56">
        <v>1</v>
      </c>
      <c r="K5" s="57" t="s">
        <v>231</v>
      </c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296</v>
      </c>
      <c r="Z5" s="60" t="s">
        <v>297</v>
      </c>
    </row>
    <row r="6" spans="1:26">
      <c r="A6" s="52">
        <v>2</v>
      </c>
      <c r="B6" s="53"/>
      <c r="C6" s="54" t="s">
        <v>148</v>
      </c>
      <c r="D6" s="55">
        <v>1</v>
      </c>
      <c r="E6" s="54">
        <v>277</v>
      </c>
      <c r="F6" s="54">
        <v>368</v>
      </c>
      <c r="G6" s="54">
        <v>462</v>
      </c>
      <c r="H6" s="53"/>
      <c r="I6" s="53"/>
      <c r="J6" s="56"/>
      <c r="K6" s="57" t="s">
        <v>231</v>
      </c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ht="30">
      <c r="A7" s="52">
        <v>3</v>
      </c>
      <c r="B7" s="53"/>
      <c r="C7" s="54" t="s">
        <v>256</v>
      </c>
      <c r="D7" s="55">
        <v>1</v>
      </c>
      <c r="E7" s="54">
        <v>50</v>
      </c>
      <c r="F7" s="54">
        <v>1840</v>
      </c>
      <c r="G7" s="54">
        <v>415</v>
      </c>
      <c r="H7" s="53"/>
      <c r="I7" s="53"/>
      <c r="J7" s="56"/>
      <c r="K7" s="57"/>
      <c r="L7" s="54" t="s">
        <v>241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300</v>
      </c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206</v>
      </c>
      <c r="D33" s="54">
        <v>5</v>
      </c>
      <c r="E33" s="54">
        <v>464</v>
      </c>
      <c r="F33" s="54">
        <v>368</v>
      </c>
      <c r="G33" s="54">
        <v>462</v>
      </c>
      <c r="H33" s="57" t="s">
        <v>221</v>
      </c>
      <c r="I33" s="65" t="s">
        <v>243</v>
      </c>
      <c r="J33" s="57">
        <v>330</v>
      </c>
      <c r="K33" s="57">
        <v>188</v>
      </c>
      <c r="L33" s="57">
        <v>188</v>
      </c>
      <c r="M33" s="57"/>
      <c r="N33" s="57"/>
      <c r="O33" s="57" t="s">
        <v>298</v>
      </c>
      <c r="P33" s="57" t="s">
        <v>298</v>
      </c>
      <c r="Q33" s="57"/>
      <c r="R33" s="58"/>
      <c r="S33" s="66">
        <v>400</v>
      </c>
      <c r="T33" s="67"/>
      <c r="U33" s="67">
        <v>2</v>
      </c>
      <c r="V33" s="67">
        <v>2</v>
      </c>
      <c r="W33" s="67">
        <v>2</v>
      </c>
      <c r="X33" s="67"/>
      <c r="Y33" s="68" t="s">
        <v>299</v>
      </c>
      <c r="Z33" s="60" t="s">
        <v>297</v>
      </c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C20" sqref="C20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16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220</v>
      </c>
      <c r="E5" s="93">
        <v>1</v>
      </c>
      <c r="F5" s="92">
        <v>1933</v>
      </c>
      <c r="G5" s="92">
        <v>54</v>
      </c>
      <c r="H5" s="92">
        <v>17</v>
      </c>
      <c r="I5" s="94"/>
      <c r="J5" s="94"/>
      <c r="K5" s="94"/>
      <c r="L5" s="94"/>
      <c r="M5" s="94"/>
      <c r="N5" s="95" t="s">
        <v>301</v>
      </c>
    </row>
    <row r="6" spans="1:14">
      <c r="A6" s="90">
        <v>2</v>
      </c>
      <c r="B6" s="91"/>
      <c r="C6" s="55" t="s">
        <v>242</v>
      </c>
      <c r="D6" s="92" t="s">
        <v>220</v>
      </c>
      <c r="E6" s="93">
        <v>2</v>
      </c>
      <c r="F6" s="92">
        <v>742</v>
      </c>
      <c r="G6" s="92">
        <v>46</v>
      </c>
      <c r="H6" s="92">
        <v>17</v>
      </c>
      <c r="I6" s="94"/>
      <c r="J6" s="94"/>
      <c r="K6" s="94"/>
      <c r="L6" s="94"/>
      <c r="M6" s="94"/>
      <c r="N6" s="95" t="s">
        <v>302</v>
      </c>
    </row>
    <row r="7" spans="1:14">
      <c r="A7" s="90">
        <v>3</v>
      </c>
      <c r="B7" s="91"/>
      <c r="C7" s="54" t="s">
        <v>242</v>
      </c>
      <c r="D7" s="92" t="s">
        <v>223</v>
      </c>
      <c r="E7" s="92">
        <v>1</v>
      </c>
      <c r="F7" s="92">
        <v>894</v>
      </c>
      <c r="G7" s="92">
        <v>1226</v>
      </c>
      <c r="H7" s="92">
        <v>17</v>
      </c>
      <c r="I7" s="94"/>
      <c r="J7" s="94"/>
      <c r="K7" s="94"/>
      <c r="L7" s="94"/>
      <c r="M7" s="94"/>
      <c r="N7" s="95" t="s">
        <v>303</v>
      </c>
    </row>
    <row r="8" spans="1:14">
      <c r="A8" s="90">
        <v>4</v>
      </c>
      <c r="B8" s="91"/>
      <c r="C8" s="54" t="s">
        <v>242</v>
      </c>
      <c r="D8" s="92" t="s">
        <v>223</v>
      </c>
      <c r="E8" s="92">
        <v>1</v>
      </c>
      <c r="F8" s="92">
        <v>1210</v>
      </c>
      <c r="G8" s="92">
        <v>329</v>
      </c>
      <c r="H8" s="92">
        <v>17</v>
      </c>
      <c r="I8" s="94"/>
      <c r="J8" s="94"/>
      <c r="K8" s="94"/>
      <c r="L8" s="94"/>
      <c r="M8" s="94"/>
      <c r="N8" s="95" t="s">
        <v>304</v>
      </c>
    </row>
    <row r="9" spans="1:14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860</v>
      </c>
      <c r="G9" s="92">
        <v>329</v>
      </c>
      <c r="H9" s="92">
        <v>17</v>
      </c>
      <c r="I9" s="94"/>
      <c r="J9" s="94"/>
      <c r="K9" s="94"/>
      <c r="L9" s="94"/>
      <c r="M9" s="94"/>
      <c r="N9" s="95" t="s">
        <v>305</v>
      </c>
    </row>
    <row r="10" spans="1:14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770</v>
      </c>
      <c r="G10" s="92">
        <v>329</v>
      </c>
      <c r="H10" s="92">
        <v>17</v>
      </c>
      <c r="I10" s="94"/>
      <c r="J10" s="94"/>
      <c r="K10" s="94"/>
      <c r="L10" s="94"/>
      <c r="M10" s="94"/>
      <c r="N10" s="95" t="s">
        <v>306</v>
      </c>
    </row>
    <row r="11" spans="1:14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690</v>
      </c>
      <c r="G11" s="92">
        <v>329</v>
      </c>
      <c r="H11" s="92">
        <v>17</v>
      </c>
      <c r="I11" s="94"/>
      <c r="J11" s="94"/>
      <c r="K11" s="94"/>
      <c r="L11" s="94"/>
      <c r="M11" s="94"/>
      <c r="N11" s="95" t="s">
        <v>306</v>
      </c>
    </row>
    <row r="12" spans="1:14">
      <c r="A12" s="90">
        <v>8</v>
      </c>
      <c r="B12" s="91"/>
      <c r="C12" s="54" t="s">
        <v>242</v>
      </c>
      <c r="D12" s="92" t="s">
        <v>223</v>
      </c>
      <c r="E12" s="92">
        <v>1</v>
      </c>
      <c r="F12" s="92">
        <v>600</v>
      </c>
      <c r="G12" s="92">
        <v>329</v>
      </c>
      <c r="H12" s="92">
        <v>17</v>
      </c>
      <c r="I12" s="94"/>
      <c r="J12" s="94"/>
      <c r="K12" s="94"/>
      <c r="L12" s="94"/>
      <c r="M12" s="94"/>
      <c r="N12" s="95" t="s">
        <v>306</v>
      </c>
    </row>
    <row r="13" spans="1:14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510</v>
      </c>
      <c r="G13" s="92">
        <v>329</v>
      </c>
      <c r="H13" s="92">
        <v>17</v>
      </c>
      <c r="I13" s="94"/>
      <c r="J13" s="94"/>
      <c r="K13" s="94"/>
      <c r="L13" s="94"/>
      <c r="M13" s="94"/>
      <c r="N13" s="95" t="s">
        <v>306</v>
      </c>
    </row>
    <row r="14" spans="1:14">
      <c r="A14" s="90">
        <v>10</v>
      </c>
      <c r="B14" s="91"/>
      <c r="C14" s="54" t="s">
        <v>242</v>
      </c>
      <c r="D14" s="92" t="s">
        <v>223</v>
      </c>
      <c r="E14" s="92">
        <v>1</v>
      </c>
      <c r="F14" s="92">
        <v>430</v>
      </c>
      <c r="G14" s="92">
        <v>329</v>
      </c>
      <c r="H14" s="92">
        <v>17</v>
      </c>
      <c r="I14" s="94"/>
      <c r="J14" s="94"/>
      <c r="K14" s="94"/>
      <c r="L14" s="94"/>
      <c r="M14" s="94"/>
      <c r="N14" s="95" t="s">
        <v>306</v>
      </c>
    </row>
    <row r="15" spans="1:14">
      <c r="A15" s="90">
        <v>11</v>
      </c>
      <c r="B15" s="91"/>
      <c r="C15" s="54" t="s">
        <v>242</v>
      </c>
      <c r="D15" s="92" t="s">
        <v>223</v>
      </c>
      <c r="E15" s="92">
        <v>1</v>
      </c>
      <c r="F15" s="92">
        <v>340</v>
      </c>
      <c r="G15" s="92">
        <v>329</v>
      </c>
      <c r="H15" s="92">
        <v>17</v>
      </c>
      <c r="I15" s="94"/>
      <c r="J15" s="94"/>
      <c r="K15" s="94"/>
      <c r="L15" s="94"/>
      <c r="M15" s="94"/>
      <c r="N15" s="95" t="s">
        <v>306</v>
      </c>
    </row>
    <row r="16" spans="1:14">
      <c r="A16" s="90">
        <v>12</v>
      </c>
      <c r="B16" s="91"/>
      <c r="C16" s="54" t="s">
        <v>242</v>
      </c>
      <c r="D16" s="92" t="s">
        <v>224</v>
      </c>
      <c r="E16" s="92">
        <v>1</v>
      </c>
      <c r="F16" s="92">
        <v>260</v>
      </c>
      <c r="G16" s="92">
        <v>329</v>
      </c>
      <c r="H16" s="92">
        <v>17</v>
      </c>
      <c r="I16" s="94"/>
      <c r="J16" s="94"/>
      <c r="K16" s="94"/>
      <c r="L16" s="94"/>
      <c r="M16" s="94"/>
      <c r="N16" s="95" t="s">
        <v>306</v>
      </c>
    </row>
    <row r="17" spans="1:14">
      <c r="A17" s="90">
        <v>13</v>
      </c>
      <c r="B17" s="91"/>
      <c r="C17" s="54" t="s">
        <v>242</v>
      </c>
      <c r="D17" s="92" t="s">
        <v>224</v>
      </c>
      <c r="E17" s="92">
        <v>1</v>
      </c>
      <c r="F17" s="92">
        <v>170</v>
      </c>
      <c r="G17" s="92">
        <v>329</v>
      </c>
      <c r="H17" s="92">
        <v>17</v>
      </c>
      <c r="I17" s="94"/>
      <c r="J17" s="94"/>
      <c r="K17" s="94"/>
      <c r="L17" s="94"/>
      <c r="M17" s="94"/>
      <c r="N17" s="95" t="s">
        <v>306</v>
      </c>
    </row>
    <row r="18" spans="1:14">
      <c r="A18" s="90">
        <v>14</v>
      </c>
      <c r="B18" s="91"/>
      <c r="C18" s="54" t="s">
        <v>242</v>
      </c>
      <c r="D18" s="92" t="s">
        <v>223</v>
      </c>
      <c r="E18" s="92">
        <v>1</v>
      </c>
      <c r="F18" s="92">
        <v>870</v>
      </c>
      <c r="G18" s="92">
        <v>60</v>
      </c>
      <c r="H18" s="92">
        <v>17</v>
      </c>
      <c r="I18" s="94"/>
      <c r="J18" s="94"/>
      <c r="K18" s="94"/>
      <c r="L18" s="94"/>
      <c r="M18" s="94"/>
      <c r="N18" s="95" t="s">
        <v>308</v>
      </c>
    </row>
    <row r="19" spans="1:14">
      <c r="A19" s="90">
        <v>15</v>
      </c>
      <c r="B19" s="91"/>
      <c r="C19" s="54" t="s">
        <v>242</v>
      </c>
      <c r="D19" s="92" t="s">
        <v>223</v>
      </c>
      <c r="E19" s="92">
        <v>1</v>
      </c>
      <c r="F19" s="92">
        <v>1530</v>
      </c>
      <c r="G19" s="92">
        <v>379</v>
      </c>
      <c r="H19" s="92">
        <v>17</v>
      </c>
      <c r="I19" s="94"/>
      <c r="J19" s="94"/>
      <c r="K19" s="94"/>
      <c r="L19" s="94"/>
      <c r="M19" s="94"/>
      <c r="N19" s="95" t="s">
        <v>307</v>
      </c>
    </row>
    <row r="20" spans="1:14">
      <c r="A20" s="90">
        <v>16</v>
      </c>
      <c r="B20" s="91"/>
      <c r="C20" s="54"/>
      <c r="D20" s="92"/>
      <c r="E20" s="92"/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2023-08-28T05:35:08Z</dcterms:modified>
</cp:coreProperties>
</file>