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B8B8056-DA16-44EC-BEC6-6A5208B4E4F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<sst xmlns="http://schemas.openxmlformats.org/spreadsheetml/2006/main" count="854" uniqueCount="290">
  <si>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</si>
  <si>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</si>
  <si>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</si>
  <si>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</si>
  <si>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</si>
  <si>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</si>
  <si>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</si>
  <si>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</si>
  <si>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</si>
  <si>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</si>
  <si>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</si>
  <si>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</si>
  <si>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</si>
  <si>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</si>
  <si>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</si>
  <si>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</si>
  <si>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</si>
  <si>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</si>
  <si>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</si>
  <si>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</si>
  <si>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</si>
  <si>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</si>
  <si>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</si>
  <si>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</si>
  <si>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</si>
  <si>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</si>
  <si>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</si>
  <si>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</si>
  <si>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</si>
  <si>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</si>
  <si>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</si>
  <si>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</si>
  <si>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</si>
  <si>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</si>
  <si>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</si>
  <si>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</si>
  <si>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</si>
  <si>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</si>
  <si>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</si>
  <si>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</si>
  <si>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</si>
  <si>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</si>
  <si>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</si>
  <si>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</si>
  <si>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</si>
  <si>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</si>
  <si>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</si>
  <si>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</si>
  <si>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</si>
  <si>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</si>
  <si>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</si>
  <si>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</si>
  <si>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</si>
  <si>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</si>
  <si>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</si>
  <si>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</si>
  <si>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</si>
  <si>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</si>
  <si>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</si>
  <si>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</si>
  <si>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</si>
  <si>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</si>
  <si>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</si>
  <si>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</si>
  <si>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</si>
  <si>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</si>
  <si>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</si>
  <si>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</si>
  <si>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</si>
  <si>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</si>
  <si>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</si>
  <si>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</si>
  <si>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</si>
  <si>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</si>
  <si>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</si>
  <si>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</si>
  <si>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</si>
  <si>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</si>
  <si>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</si>
  <si>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</si>
  <si>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</si>
  <si>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</si>
  <si>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</si>
  <si>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</si>
  <si>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</si>
  <si>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</si>
  <si>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</si>
  <si>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</si>
  <si>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</si>
  <si>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</si>
  <si>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</si>
  <si>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</si>
  <si>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</si>
  <si>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</si>
  <si>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</si>
  <si>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</si>
  <si>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</si>
  <si>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</si>
  <si>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</si>
  <si>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</si>
  <si>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</si>
  <si>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</si>
  <si>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</si>
  <si>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</si>
  <si>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</si>
  <si>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</si>
  <si>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</si>
  <si>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</si>
  <si>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</si>
  <si>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</si>
  <si>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</si>
  <si>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</si>
  <si>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</si>
  <si>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</si>
  <si>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</si>
  <si>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</si>
  <si>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</si>
  <si>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</si>
  <si>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</si>
  <si>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</si>
  <si>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</si>
  <si>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</si>
  <si>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</si>
  <si>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</si>
  <si>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</si>
  <si>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</si>
  <si>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</si>
  <si>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</si>
  <si>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</si>
  <si>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</si>
  <si>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</si>
  <si>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</si>
  <si>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</si>
  <si>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</si>
  <si>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</si>
  <si>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</si>
  <si>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</si>
  <si>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</si>
  <si>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</si>
  <si>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</si>
  <si>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</si>
  <si>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</si>
  <si>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</si>
  <si>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</si>
  <si>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</si>
  <si>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</si>
  <si>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</si>
  <si>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</si>
  <si>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</si>
  <si>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</si>
  <si>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</si>
  <si>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</si>
  <si>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</si>
  <si>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</si>
  <si>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</si>
  <si>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</si>
  <si>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</si>
  <si>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</si>
  <si>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</si>
  <si>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</si>
  <si>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</si>
  <si>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</si>
  <si>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</si>
  <si>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</si>
  <si>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</si>
  <si>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</si>
  <si>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</si>
  <si>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</si>
  <si>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</si>
  <si>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</si>
  <si>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</si>
  <si>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</si>
  <si>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</si>
  <si>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</si>
  <si>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</si>
  <si>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</si>
  <si>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</si>
  <si>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</si>
  <si>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</si>
  <si>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</si>
  <si>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</si>
  <si>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</si>
  <si>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</si>
  <si>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</si>
  <si>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</si>
  <si>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</si>
  <si>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</si>
  <si>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</si>
  <si>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</si>
  <si>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</si>
  <si>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</si>
  <si>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</si>
  <si>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</si>
  <si>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</si>
  <si>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</si>
  <si>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</si>
  <si>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</si>
  <si>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</si>
  <si>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</si>
  <si>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</si>
  <si>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</si>
  <si>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</si>
  <si>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</si>
  <si>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</si>
  <si>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</si>
  <si>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</si>
  <si>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</si>
  <si>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</si>
  <si>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</si>
  <si>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</si>
  <si>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</si>
  <si>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</si>
  <si>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</si>
  <si>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</si>
  <si>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</si>
  <si>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</si>
  <si>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</si>
  <si>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</si>
  <si>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</si>
  <si>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</si>
  <si>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</si>
  <si>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</si>
  <si>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</si>
  <si>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</si>
  <si>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</si>
  <si>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</si>
  <si>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</si>
  <si>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</si>
  <si>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</si>
  <si>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</si>
  <si>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</si>
  <si>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</si>
  <si>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</si>
  <si>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</si>
  <si>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</si>
  <si>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</si>
  <si>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</si>
  <si>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</si>
  <si>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</si>
  <si>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</si>
  <si>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</si>
  <si>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</si>
  <si>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</si>
  <si>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</si>
  <si>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</si>
  <si>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</si>
  <si>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</si>
  <si>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</si>
  <si>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</si>
  <si>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</si>
  <si>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</si>
  <si>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</si>
  <si>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</si>
  <si>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</si>
  <si>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</si>
  <si>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</si>
  <si>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</si>
  <si>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</si>
  <si>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</si>
  <si>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</si>
  <si>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</si>
  <si>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</si>
  <si>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</si>
  <si>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</si>
  <si>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</si>
  <si>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</si>
  <si>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</si>
  <si>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</si>
  <si>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</si>
  <si>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</si>
  <si>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</si>
  <si>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</si>
  <si>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</si>
  <si>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</si>
  <si>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</si>
  <si>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</si>
  <si>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</si>
  <si>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</si>
  <si>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</si>
  <si>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</si>
  <si>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</si>
  <si>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Ari</t>
  </si>
  <si>
    <t>ari@dandcjoinery.com.au</t>
  </si>
  <si>
    <t>Chris Robe</t>
  </si>
  <si>
    <t>ASAP</t>
  </si>
  <si>
    <t>16mm White</t>
  </si>
  <si>
    <t>White</t>
  </si>
  <si>
    <t>No</t>
  </si>
  <si>
    <t>Blum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</si>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</sst>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@dandc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B43" sqref="B43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94">
        <v>45269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/>
      <c r="C17" s="15"/>
      <c r="D17" s="15"/>
      <c r="E17" s="15"/>
      <c r="F17" s="16"/>
      <c r="G17" s="135"/>
      <c r="H17" s="136"/>
      <c r="I17" s="136"/>
      <c r="J17" s="137"/>
    </row>
    <row r="18" spans="1:10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>
      <c r="A24" s="25" t="s">
        <v>27</v>
      </c>
      <c r="B24" s="26" t="s">
        <v>288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 t="s">
        <v>289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/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 t="s">
        <v>287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91650A45-7A1B-4659-992C-F149BFCEF965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>
      <c r="B3" s="104"/>
      <c r="C3" s="105" t="s">
        <v>123</v>
      </c>
      <c r="D3" s="105"/>
      <c r="I3" s="105" t="s">
        <v>124</v>
      </c>
      <c r="N3" s="106"/>
    </row>
    <row r="4" spans="2:19">
      <c r="B4" s="104"/>
      <c r="N4" s="106"/>
    </row>
    <row r="5" spans="2:19">
      <c r="B5" s="104"/>
      <c r="I5" s="107" t="s">
        <v>125</v>
      </c>
      <c r="J5" s="107"/>
      <c r="K5" s="107"/>
      <c r="L5" s="107"/>
      <c r="M5" s="107"/>
      <c r="N5" s="106"/>
    </row>
    <row r="6" spans="2:19">
      <c r="B6" s="104"/>
      <c r="I6" s="107" t="s">
        <v>126</v>
      </c>
      <c r="J6" s="107"/>
      <c r="K6" s="107"/>
      <c r="L6" s="107"/>
      <c r="M6" s="107"/>
      <c r="N6" s="106"/>
    </row>
    <row r="7" spans="2:19">
      <c r="B7" s="104"/>
      <c r="I7" s="107" t="s">
        <v>127</v>
      </c>
      <c r="J7" s="107"/>
      <c r="K7" s="107"/>
      <c r="L7" s="107"/>
      <c r="M7" s="107"/>
      <c r="N7" s="106"/>
    </row>
    <row r="8" spans="2:19">
      <c r="B8" s="104"/>
      <c r="I8" s="107" t="s">
        <v>128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130</v>
      </c>
      <c r="K20" s="107"/>
      <c r="L20" s="107"/>
      <c r="M20" s="107"/>
      <c r="N20" s="112"/>
    </row>
    <row r="21" spans="2:14" ht="15.75" customHeight="1">
      <c r="B21" s="104"/>
      <c r="J21" s="107" t="s">
        <v>131</v>
      </c>
      <c r="K21" s="107"/>
      <c r="L21" s="107"/>
      <c r="M21" s="107"/>
      <c r="N21" s="112"/>
    </row>
    <row r="22" spans="2:14" ht="15.75" customHeight="1">
      <c r="B22" s="104"/>
      <c r="J22" s="107" t="s">
        <v>132</v>
      </c>
      <c r="K22" s="107"/>
      <c r="L22" s="107"/>
      <c r="M22" s="107"/>
      <c r="N22" s="112"/>
    </row>
    <row r="23" spans="2:14" ht="15.75" customHeight="1">
      <c r="B23" s="104"/>
      <c r="J23" s="107" t="s">
        <v>133</v>
      </c>
      <c r="K23" s="107"/>
      <c r="L23" s="107"/>
      <c r="M23" s="107"/>
      <c r="N23" s="112"/>
    </row>
    <row r="24" spans="2:14" ht="15.75" customHeight="1">
      <c r="B24" s="104"/>
      <c r="J24" s="107" t="s">
        <v>134</v>
      </c>
      <c r="K24" s="107"/>
      <c r="L24" s="107"/>
      <c r="M24" s="107"/>
      <c r="N24" s="112"/>
    </row>
    <row r="25" spans="2:14" ht="15.75" customHeight="1">
      <c r="B25" s="104"/>
      <c r="J25" s="107" t="s">
        <v>135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140</v>
      </c>
    </row>
    <row r="2" spans="1:2">
      <c r="A2" s="114" t="s">
        <v>141</v>
      </c>
      <c r="B2" s="115"/>
    </row>
    <row r="3" spans="1:2">
      <c r="A3" s="114" t="s">
        <v>142</v>
      </c>
      <c r="B3" s="115"/>
    </row>
    <row r="4" spans="1:2">
      <c r="A4" s="114" t="s">
        <v>87</v>
      </c>
      <c r="B4" s="115"/>
    </row>
    <row r="5" spans="1:2">
      <c r="A5" s="114" t="s">
        <v>143</v>
      </c>
      <c r="B5" s="115" t="s">
        <v>144</v>
      </c>
    </row>
    <row r="6" spans="1:2">
      <c r="A6" s="114" t="s">
        <v>145</v>
      </c>
      <c r="B6" s="115" t="s">
        <v>144</v>
      </c>
    </row>
    <row r="7" spans="1:2">
      <c r="A7" s="114" t="s">
        <v>146</v>
      </c>
      <c r="B7" s="115" t="s">
        <v>144</v>
      </c>
    </row>
    <row r="8" spans="1:2">
      <c r="A8" s="114" t="s">
        <v>147</v>
      </c>
      <c r="B8" s="115" t="s">
        <v>148</v>
      </c>
    </row>
    <row r="9" spans="1:2">
      <c r="A9" s="114" t="s">
        <v>149</v>
      </c>
      <c r="B9" s="115" t="s">
        <v>150</v>
      </c>
    </row>
    <row r="10" spans="1:2">
      <c r="A10" s="114" t="s">
        <v>151</v>
      </c>
      <c r="B10" s="115" t="s">
        <v>152</v>
      </c>
    </row>
    <row r="11" spans="1:2">
      <c r="A11" s="114" t="s">
        <v>153</v>
      </c>
      <c r="B11" s="115" t="s">
        <v>152</v>
      </c>
    </row>
    <row r="12" spans="1:2">
      <c r="A12" s="114" t="s">
        <v>154</v>
      </c>
      <c r="B12" s="116" t="s">
        <v>155</v>
      </c>
    </row>
    <row r="13" spans="1:2">
      <c r="A13" s="114" t="s">
        <v>156</v>
      </c>
      <c r="B13" s="116" t="s">
        <v>155</v>
      </c>
    </row>
    <row r="14" spans="1:2" ht="15.75" customHeight="1">
      <c r="A14" s="114" t="s">
        <v>157</v>
      </c>
      <c r="B14" s="116" t="s">
        <v>155</v>
      </c>
    </row>
    <row r="15" spans="1:2" ht="15.75" customHeight="1">
      <c r="A15" s="114" t="s">
        <v>158</v>
      </c>
      <c r="B15" s="116" t="s">
        <v>155</v>
      </c>
    </row>
    <row r="16" spans="1:2">
      <c r="A16" s="114" t="s">
        <v>159</v>
      </c>
      <c r="B16" s="115"/>
    </row>
    <row r="17" spans="1:2">
      <c r="A17" s="114" t="s">
        <v>160</v>
      </c>
      <c r="B17" s="115"/>
    </row>
    <row r="18" spans="1:2">
      <c r="A18" s="114" t="s">
        <v>161</v>
      </c>
      <c r="B18" s="115"/>
    </row>
    <row r="19" spans="1:2">
      <c r="A19" s="114" t="s">
        <v>162</v>
      </c>
      <c r="B19" s="115" t="s">
        <v>163</v>
      </c>
    </row>
    <row r="20" spans="1:2">
      <c r="A20" s="114" t="s">
        <v>164</v>
      </c>
      <c r="B20" s="115" t="s">
        <v>150</v>
      </c>
    </row>
    <row r="21" spans="1:2" ht="15.75" customHeight="1">
      <c r="A21" s="114" t="s">
        <v>165</v>
      </c>
      <c r="B21" s="115" t="s">
        <v>152</v>
      </c>
    </row>
    <row r="22" spans="1:2" ht="15.75" customHeight="1">
      <c r="A22" s="114" t="s">
        <v>166</v>
      </c>
      <c r="B22" s="115" t="s">
        <v>152</v>
      </c>
    </row>
    <row r="23" spans="1:2" ht="15.75" customHeight="1">
      <c r="A23" s="114" t="s">
        <v>167</v>
      </c>
      <c r="B23" s="117" t="s">
        <v>168</v>
      </c>
    </row>
    <row r="24" spans="1:2" ht="15.75" customHeight="1">
      <c r="A24" s="114" t="s">
        <v>169</v>
      </c>
      <c r="B24" s="117" t="s">
        <v>168</v>
      </c>
    </row>
    <row r="25" spans="1:2" ht="15.75" customHeight="1">
      <c r="A25" s="114" t="s">
        <v>170</v>
      </c>
      <c r="B25" s="117" t="s">
        <v>168</v>
      </c>
    </row>
    <row r="26" spans="1:2" ht="15.75" customHeight="1">
      <c r="A26" s="118" t="s">
        <v>171</v>
      </c>
      <c r="B26" s="117" t="s">
        <v>168</v>
      </c>
    </row>
    <row r="27" spans="1:2" ht="15.75" customHeight="1">
      <c r="A27" s="118" t="s">
        <v>172</v>
      </c>
      <c r="B27" s="115" t="s">
        <v>173</v>
      </c>
    </row>
    <row r="28" spans="1:2" ht="15.75" customHeight="1">
      <c r="A28" s="114" t="s">
        <v>174</v>
      </c>
      <c r="B28" s="117" t="s">
        <v>175</v>
      </c>
    </row>
    <row r="29" spans="1:2" ht="15.75" customHeight="1">
      <c r="A29" s="114" t="s">
        <v>176</v>
      </c>
      <c r="B29" s="117" t="s">
        <v>177</v>
      </c>
    </row>
    <row r="30" spans="1:2" ht="15.75" customHeight="1">
      <c r="A30" s="114" t="s">
        <v>178</v>
      </c>
      <c r="B30" s="117" t="s">
        <v>177</v>
      </c>
    </row>
    <row r="31" spans="1:2" ht="15.75" customHeight="1">
      <c r="A31" s="114" t="s">
        <v>179</v>
      </c>
      <c r="B31" s="117" t="s">
        <v>177</v>
      </c>
    </row>
    <row r="32" spans="1:2" ht="15.75" customHeight="1">
      <c r="A32" s="114" t="s">
        <v>180</v>
      </c>
      <c r="B32" s="117" t="s">
        <v>177</v>
      </c>
    </row>
    <row r="33" spans="1:2" ht="15.75" customHeight="1">
      <c r="A33" s="114" t="s">
        <v>181</v>
      </c>
      <c r="B33" s="117" t="s">
        <v>177</v>
      </c>
    </row>
    <row r="34" spans="1:2" ht="15.75" customHeight="1">
      <c r="A34" s="114" t="s">
        <v>182</v>
      </c>
      <c r="B34" s="117" t="s">
        <v>177</v>
      </c>
    </row>
    <row r="35" spans="1:2" ht="15.75" customHeight="1">
      <c r="A35" s="114" t="s">
        <v>183</v>
      </c>
      <c r="B35" s="117" t="s">
        <v>177</v>
      </c>
    </row>
    <row r="36" spans="1:2" ht="15.75" customHeight="1">
      <c r="A36" s="114" t="s">
        <v>184</v>
      </c>
      <c r="B36" s="117" t="s">
        <v>177</v>
      </c>
    </row>
    <row r="37" spans="1:2" ht="15.75" customHeight="1">
      <c r="A37" s="114" t="s">
        <v>185</v>
      </c>
      <c r="B37" s="117" t="s">
        <v>177</v>
      </c>
    </row>
    <row r="38" spans="1:2" ht="15.75" customHeight="1">
      <c r="A38" s="118" t="s">
        <v>186</v>
      </c>
      <c r="B38" s="117" t="s">
        <v>177</v>
      </c>
    </row>
    <row r="39" spans="1:2" ht="15.75" customHeight="1">
      <c r="A39" s="114" t="s">
        <v>187</v>
      </c>
      <c r="B39" s="117" t="s">
        <v>188</v>
      </c>
    </row>
    <row r="40" spans="1:2" ht="15.75" customHeight="1">
      <c r="A40" s="114" t="s">
        <v>189</v>
      </c>
      <c r="B40" s="117" t="s">
        <v>188</v>
      </c>
    </row>
    <row r="41" spans="1:2" ht="16.5" customHeight="1">
      <c r="A41" s="114" t="s">
        <v>190</v>
      </c>
      <c r="B41" s="117" t="s">
        <v>188</v>
      </c>
    </row>
    <row r="42" spans="1:2" ht="16.5" customHeight="1">
      <c r="A42" s="114" t="s">
        <v>191</v>
      </c>
      <c r="B42" s="117" t="s">
        <v>188</v>
      </c>
    </row>
    <row r="43" spans="1:2" ht="15.75" customHeight="1">
      <c r="A43" s="114" t="s">
        <v>192</v>
      </c>
      <c r="B43" s="117" t="s">
        <v>193</v>
      </c>
    </row>
    <row r="44" spans="1:2" ht="15.75" customHeight="1">
      <c r="A44" s="114" t="s">
        <v>194</v>
      </c>
      <c r="B44" s="117" t="s">
        <v>193</v>
      </c>
    </row>
    <row r="45" spans="1:2" ht="15.75" customHeight="1">
      <c r="A45" s="114" t="s">
        <v>195</v>
      </c>
      <c r="B45" s="117" t="s">
        <v>193</v>
      </c>
    </row>
    <row r="46" spans="1:2" ht="15.75" customHeight="1">
      <c r="A46" s="114" t="s">
        <v>196</v>
      </c>
      <c r="B46" s="117" t="s">
        <v>193</v>
      </c>
    </row>
    <row r="47" spans="1:2" ht="15.75" customHeight="1">
      <c r="A47" s="114" t="s">
        <v>197</v>
      </c>
      <c r="B47" s="117" t="s">
        <v>193</v>
      </c>
    </row>
    <row r="48" spans="1:2" ht="15.75" customHeight="1">
      <c r="A48" s="114" t="s">
        <v>198</v>
      </c>
      <c r="B48" s="117" t="s">
        <v>193</v>
      </c>
    </row>
    <row r="49" spans="1:2" ht="15.75" customHeight="1">
      <c r="A49" s="114" t="s">
        <v>199</v>
      </c>
      <c r="B49" s="117" t="s">
        <v>152</v>
      </c>
    </row>
    <row r="50" spans="1:2" ht="15.75" customHeight="1">
      <c r="A50" s="114" t="s">
        <v>200</v>
      </c>
      <c r="B50" s="117" t="s">
        <v>152</v>
      </c>
    </row>
    <row r="51" spans="1:2" ht="15" customHeight="1">
      <c r="A51" s="114" t="s">
        <v>201</v>
      </c>
      <c r="B51" s="117" t="s">
        <v>155</v>
      </c>
    </row>
    <row r="52" spans="1:2" ht="15" customHeight="1">
      <c r="A52" s="114" t="s">
        <v>202</v>
      </c>
      <c r="B52" s="117" t="s">
        <v>155</v>
      </c>
    </row>
    <row r="53" spans="1:2" ht="14.25" customHeight="1">
      <c r="A53" s="114" t="s">
        <v>203</v>
      </c>
      <c r="B53" s="117" t="s">
        <v>155</v>
      </c>
    </row>
    <row r="54" spans="1:2" ht="14.25" customHeight="1">
      <c r="A54" s="114" t="s">
        <v>204</v>
      </c>
      <c r="B54" s="117" t="s">
        <v>155</v>
      </c>
    </row>
    <row r="55" spans="1:2" ht="15.75" customHeight="1">
      <c r="A55" s="113" t="s">
        <v>205</v>
      </c>
    </row>
    <row r="56" spans="1:2" ht="15.75" customHeight="1">
      <c r="A56" s="114" t="s">
        <v>206</v>
      </c>
    </row>
    <row r="57" spans="1:2" ht="15.75" customHeight="1">
      <c r="A57" s="114" t="s">
        <v>207</v>
      </c>
    </row>
    <row r="58" spans="1:2" ht="15.75" customHeight="1">
      <c r="A58" s="114" t="s">
        <v>208</v>
      </c>
    </row>
    <row r="59" spans="1:2" ht="15.75" customHeight="1">
      <c r="A59" s="114" t="s">
        <v>209</v>
      </c>
    </row>
    <row r="60" spans="1:2" ht="15.75" customHeight="1">
      <c r="A60" s="119" t="s">
        <v>210</v>
      </c>
      <c r="B60" s="120" t="s">
        <v>211</v>
      </c>
    </row>
    <row r="61" spans="1:2" ht="15.75" customHeight="1">
      <c r="A61" s="119" t="s">
        <v>212</v>
      </c>
      <c r="B61" s="120" t="s">
        <v>211</v>
      </c>
    </row>
    <row r="62" spans="1:2" ht="15.75" customHeight="1">
      <c r="A62" s="119" t="s">
        <v>213</v>
      </c>
      <c r="B62" s="120" t="s">
        <v>211</v>
      </c>
    </row>
    <row r="63" spans="1:2" ht="15.75" customHeight="1">
      <c r="A63" s="119" t="s">
        <v>214</v>
      </c>
      <c r="B63" s="120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205</v>
      </c>
    </row>
    <row r="73" spans="2:7" ht="14.25" customHeight="1">
      <c r="B73" s="105" t="s">
        <v>259</v>
      </c>
      <c r="D73" t="s">
        <v>90</v>
      </c>
      <c r="E73" t="s">
        <v>218</v>
      </c>
    </row>
    <row r="74" spans="2:7" ht="14.25" customHeight="1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>
      <c r="D82" s="119" t="s">
        <v>257</v>
      </c>
      <c r="F82" s="121" t="s">
        <v>258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263</v>
      </c>
    </row>
    <row r="86" spans="2:7" ht="14.25" customHeight="1">
      <c r="B86" t="s">
        <v>264</v>
      </c>
    </row>
    <row r="87" spans="2:7" ht="14.25" customHeight="1">
      <c r="B87" t="s">
        <v>265</v>
      </c>
    </row>
    <row r="88" spans="2:7" ht="14.25" customHeight="1">
      <c r="B88" t="s">
        <v>266</v>
      </c>
    </row>
    <row r="89" spans="2:7" ht="14.25" customHeight="1">
      <c r="B89" t="s">
        <v>267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>
      <c r="A2" s="125">
        <v>1.01</v>
      </c>
      <c r="B2" t="s">
        <v>271</v>
      </c>
      <c r="C2" t="s">
        <v>272</v>
      </c>
      <c r="D2" t="s">
        <v>273</v>
      </c>
    </row>
    <row r="3" spans="1:4">
      <c r="A3" s="125">
        <v>1.02</v>
      </c>
      <c r="B3" t="s">
        <v>274</v>
      </c>
      <c r="C3" t="s">
        <v>275</v>
      </c>
    </row>
    <row r="4" spans="1:4" ht="30">
      <c r="A4" s="125">
        <v>2</v>
      </c>
      <c r="B4" s="119" t="s">
        <v>276</v>
      </c>
    </row>
    <row r="5" spans="1:4">
      <c r="A5" s="125">
        <v>2.0099999999999998</v>
      </c>
      <c r="B5" s="119" t="s">
        <v>277</v>
      </c>
    </row>
    <row r="6" spans="1:4">
      <c r="A6" s="125">
        <v>2.02</v>
      </c>
      <c r="B6" t="s">
        <v>278</v>
      </c>
    </row>
    <row r="7" spans="1:4">
      <c r="A7" s="125">
        <v>2.0299999999999998</v>
      </c>
      <c r="B7" t="s">
        <v>279</v>
      </c>
      <c r="D7" t="s">
        <v>280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2023-12-09T00:24:19Z</dcterms:modified>
</cp:coreProperties>
</file>