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<sst xmlns="http://schemas.openxmlformats.org/spreadsheetml/2006/main" count="804" uniqueCount="286">
  <si>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</si>
  <si>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</si>
  <si>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</si>
  <si>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</si>
  <si>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</si>
  <si>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</si>
  <si>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</si>
  <si>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</si>
  <si>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</si>
  <si>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</si>
  <si>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</si>
  <si>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</si>
  <si>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</si>
  <si>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</si>
  <si>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</si>
  <si>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</si>
  <si>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</si>
  <si>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</si>
  <si>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</si>
  <si>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</si>
  <si>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</si>
  <si>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</si>
  <si>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</si>
  <si>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</si>
  <si>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</si>
  <si>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</si>
  <si>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</si>
  <si>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</si>
  <si>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</si>
  <si>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</si>
  <si>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</si>
  <si>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</si>
  <si>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</si>
  <si>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</si>
  <si>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</si>
  <si>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</si>
  <si>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</si>
  <si>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</si>
  <si>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</si>
  <si>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</si>
  <si>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</si>
  <si>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</si>
  <si>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</si>
  <si>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</si>
  <si>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</si>
  <si>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</si>
  <si>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</si>
  <si>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</si>
  <si>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</si>
  <si>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</si>
  <si>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</si>
  <si>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</si>
  <si>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</si>
  <si>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</si>
  <si>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</si>
  <si>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</si>
  <si>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</si>
  <si>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</si>
  <si>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</si>
  <si>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</si>
  <si>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</si>
  <si>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</si>
  <si>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</si>
  <si>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</si>
  <si>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</si>
  <si>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</si>
  <si>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</si>
  <si>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</si>
  <si>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</si>
  <si>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</si>
  <si>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</si>
  <si>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</si>
  <si>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</si>
  <si>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</si>
  <si>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</si>
  <si>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</si>
  <si>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</si>
  <si>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</si>
  <si>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</si>
  <si>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</si>
  <si>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</si>
  <si>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</si>
  <si>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</si>
  <si>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</si>
  <si>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</si>
  <si>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</si>
  <si>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</si>
  <si>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</si>
  <si>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</si>
  <si>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</si>
  <si>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</si>
  <si>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</si>
  <si>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</si>
  <si>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</si>
  <si>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</si>
  <si>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</si>
  <si>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</si>
  <si>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</si>
  <si>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</si>
  <si>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</si>
  <si>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</si>
  <si>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</si>
  <si>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</si>
  <si>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</si>
  <si>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</si>
  <si>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</si>
  <si>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</si>
  <si>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</si>
  <si>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</si>
  <si>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</si>
  <si>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</si>
  <si>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</si>
  <si>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</si>
  <si>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</si>
  <si>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</si>
  <si>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</si>
  <si>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</si>
  <si>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</si>
  <si>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</si>
  <si>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</si>
  <si>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</si>
  <si>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</si>
  <si>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</si>
  <si>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</si>
  <si>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</si>
  <si>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</si>
  <si>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</si>
  <si>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</si>
  <si>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</si>
  <si>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</si>
  <si>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</si>
  <si>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</si>
  <si>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</si>
  <si>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</si>
  <si>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</si>
  <si>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</si>
  <si>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</si>
  <si>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</si>
  <si>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</si>
  <si>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</si>
  <si>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</si>
  <si>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</si>
  <si>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</si>
  <si>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</si>
  <si>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</si>
  <si>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</si>
  <si>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</si>
  <si>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</si>
  <si>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</si>
  <si>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</si>
  <si>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</si>
  <si>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</si>
  <si>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</si>
  <si>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</si>
  <si>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</si>
  <si>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</si>
  <si>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</si>
  <si>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</si>
  <si>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</si>
  <si>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</si>
  <si>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</si>
  <si>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</si>
  <si>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</si>
  <si>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</si>
  <si>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</si>
  <si>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</si>
  <si>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</si>
  <si>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</si>
  <si>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</si>
  <si>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</si>
  <si>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</si>
  <si>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</si>
  <si>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</si>
  <si>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</si>
  <si>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</si>
  <si>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</si>
  <si>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</si>
  <si>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</si>
  <si>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</si>
  <si>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</si>
  <si>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</si>
  <si>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</si>
  <si>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</si>
  <si>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</si>
  <si>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</si>
  <si>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</si>
  <si>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</si>
  <si>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</si>
  <si>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</si>
  <si>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</si>
  <si>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</si>
  <si>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</si>
  <si>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</si>
  <si>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</si>
  <si>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</si>
  <si>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</si>
  <si>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</si>
  <si>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</si>
  <si>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</si>
  <si>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</si>
  <si>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</si>
  <si>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</si>
  <si>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</si>
  <si>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</si>
  <si>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</si>
  <si>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</si>
  <si>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</si>
  <si>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</si>
  <si>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</si>
  <si>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</si>
  <si>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</si>
  <si>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</si>
  <si>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</si>
  <si>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</si>
  <si>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</si>
  <si>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</si>
  <si>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</si>
  <si>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</si>
  <si>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</si>
  <si>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</si>
  <si>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</si>
  <si>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</si>
  <si>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</si>
  <si>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</si>
  <si>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</si>
  <si>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</si>
  <si>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</si>
  <si>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</si>
  <si>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</si>
  <si>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</si>
  <si>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</si>
  <si>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</si>
  <si>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</si>
  <si>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</si>
  <si>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</si>
  <si>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</si>
  <si>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</si>
  <si>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</si>
  <si>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</si>
  <si>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</si>
  <si>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</si>
  <si>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</si>
  <si>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</si>
  <si>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</si>
  <si>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</si>
  <si>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</si>
  <si>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</si>
  <si>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</si>
  <si>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</si>
  <si>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</si>
  <si>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</si>
  <si>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</si>
  <si>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</si>
  <si>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</si>
  <si>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</si>
  <si>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</si>
  <si>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</si>
  <si>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</si>
  <si>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</si>
  <si>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</si>
  <si>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</si>
  <si>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</si>
  <si>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</si>
  <si>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</si>
  <si>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</si>
  <si>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</si>
  <si>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</si>
  <si>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</si>
  <si>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</si>
  <si>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</si>
  <si>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</si>
  <si>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</si>
  <si>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</si>
  <si>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</si>
  <si>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</si>
  <si>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</si>
  <si>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</si>
  <si>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haffele 300mm pull out pantry no hinges</t>
  </si>
  <si>
    <t>kitchen</t>
  </si>
  <si>
    <t>rangehood sl926dl850</t>
  </si>
  <si>
    <t>adj holes all the way</t>
  </si>
  <si>
    <t>double sided white</t>
  </si>
  <si>
    <t>yesterday</t>
  </si>
  <si>
    <t>YES</t>
  </si>
  <si>
    <t xml:space="preserve">prentice kitchen island </t>
  </si>
  <si>
    <t>hafele pull out bin 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</si>
</sst>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25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284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/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 t="s">
        <v>282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9"/>
      <c r="I17" s="150"/>
      <c r="J17" s="150"/>
      <c r="K17" s="15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 t="s">
        <v>281</v>
      </c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283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10" zoomScaleNormal="110" workbookViewId="0">
      <selection activeCell="B7" sqref="B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5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30">
      <c r="A5" s="55">
        <v>1</v>
      </c>
      <c r="B5" s="132" t="s">
        <v>278</v>
      </c>
      <c r="C5" s="57" t="s">
        <v>142</v>
      </c>
      <c r="D5" s="58">
        <v>1</v>
      </c>
      <c r="E5" s="59">
        <v>765</v>
      </c>
      <c r="F5" s="59">
        <v>150</v>
      </c>
      <c r="G5" s="59">
        <v>555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277</v>
      </c>
      <c r="Z5" s="65"/>
    </row>
    <row r="6" spans="1:26" ht="30">
      <c r="A6" s="55">
        <v>2</v>
      </c>
      <c r="B6" s="56" t="s">
        <v>278</v>
      </c>
      <c r="C6" s="59" t="s">
        <v>141</v>
      </c>
      <c r="D6" s="62">
        <v>1</v>
      </c>
      <c r="E6" s="59">
        <v>765</v>
      </c>
      <c r="F6" s="59">
        <v>864</v>
      </c>
      <c r="G6" s="59">
        <v>555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279</v>
      </c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/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/>
      <c r="D11" s="62"/>
      <c r="E11" s="59"/>
      <c r="F11" s="59"/>
      <c r="G11" s="59"/>
      <c r="H11" s="56"/>
      <c r="I11" s="56"/>
      <c r="J11" s="61"/>
      <c r="K11" s="130"/>
      <c r="L11" s="59"/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/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280</v>
      </c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278</v>
      </c>
      <c r="C33" s="70" t="s">
        <v>208</v>
      </c>
      <c r="D33" s="59">
        <v>1</v>
      </c>
      <c r="E33" s="59">
        <v>765</v>
      </c>
      <c r="F33" s="59">
        <v>1000</v>
      </c>
      <c r="G33" s="59">
        <v>555</v>
      </c>
      <c r="H33" s="130" t="s">
        <v>238</v>
      </c>
      <c r="I33" s="70" t="s">
        <v>240</v>
      </c>
      <c r="J33" s="61">
        <v>997</v>
      </c>
      <c r="K33" s="61">
        <v>252</v>
      </c>
      <c r="L33" s="61">
        <v>252</v>
      </c>
      <c r="M33" s="61">
        <v>252</v>
      </c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278</v>
      </c>
      <c r="C34" s="70" t="s">
        <v>208</v>
      </c>
      <c r="D34" s="59">
        <v>1</v>
      </c>
      <c r="E34" s="59">
        <v>765</v>
      </c>
      <c r="F34" s="59">
        <v>900</v>
      </c>
      <c r="G34" s="59">
        <v>555</v>
      </c>
      <c r="H34" s="131" t="s">
        <v>238</v>
      </c>
      <c r="I34" s="70" t="s">
        <v>240</v>
      </c>
      <c r="J34" s="61">
        <v>897</v>
      </c>
      <c r="K34" s="61">
        <v>178</v>
      </c>
      <c r="L34" s="61">
        <v>290</v>
      </c>
      <c r="M34" s="61">
        <v>290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278</v>
      </c>
      <c r="C35" s="70" t="s">
        <v>207</v>
      </c>
      <c r="D35" s="59">
        <v>1</v>
      </c>
      <c r="E35" s="59">
        <v>765</v>
      </c>
      <c r="F35" s="59">
        <v>400</v>
      </c>
      <c r="G35" s="59">
        <v>555</v>
      </c>
      <c r="H35" s="131" t="s">
        <v>238</v>
      </c>
      <c r="I35" s="70" t="s">
        <v>240</v>
      </c>
      <c r="J35" s="61">
        <v>397</v>
      </c>
      <c r="K35" s="61">
        <v>178</v>
      </c>
      <c r="L35" s="61"/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285</v>
      </c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 t="s">
        <v>238</v>
      </c>
      <c r="I36" s="70" t="s">
        <v>240</v>
      </c>
      <c r="J36" s="61"/>
      <c r="K36" s="61"/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5" sqref="H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1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278</v>
      </c>
      <c r="C5" s="62" t="s">
        <v>245</v>
      </c>
      <c r="D5" s="97" t="s">
        <v>219</v>
      </c>
      <c r="E5" s="98">
        <v>1</v>
      </c>
      <c r="F5" s="97">
        <v>2950</v>
      </c>
      <c r="G5" s="97">
        <v>1150</v>
      </c>
      <c r="H5" s="97">
        <v>18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 t="s">
        <v>278</v>
      </c>
      <c r="C6" s="62"/>
      <c r="D6" s="97" t="s">
        <v>219</v>
      </c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 t="s">
        <v>278</v>
      </c>
      <c r="C7" s="59"/>
      <c r="D7" s="97" t="s">
        <v>219</v>
      </c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 t="s">
        <v>278</v>
      </c>
      <c r="C8" s="59"/>
      <c r="D8" s="97" t="s">
        <v>219</v>
      </c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 t="s">
        <v>219</v>
      </c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2025-03-06T13:29:17Z</dcterms:modified>
</cp:coreProperties>
</file>