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0" windowWidth="18560" windowHeight="571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<sst xmlns="http://schemas.openxmlformats.org/spreadsheetml/2006/main" count="834" uniqueCount="286">
  <si>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</si>
  <si>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</si>
  <si>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</si>
  <si>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</si>
  <si>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</si>
  <si>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</si>
  <si>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</si>
  <si>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</si>
  <si>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</si>
  <si>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</si>
  <si>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</si>
  <si>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</si>
  <si>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</si>
  <si>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</si>
  <si>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</si>
  <si>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</si>
  <si>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</si>
  <si>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</si>
  <si>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</si>
  <si>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</si>
  <si>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</si>
  <si>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</si>
  <si>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</si>
  <si>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</si>
  <si>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</si>
  <si>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</si>
  <si>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</si>
  <si>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</si>
  <si>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</si>
  <si>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</si>
  <si>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</si>
  <si>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</si>
  <si>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</si>
  <si>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</si>
  <si>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</si>
  <si>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</si>
  <si>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</si>
  <si>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</si>
  <si>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</si>
  <si>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</si>
  <si>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</si>
  <si>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</si>
  <si>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</si>
  <si>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</si>
  <si>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</si>
  <si>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</si>
  <si>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</si>
  <si>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</si>
  <si>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</si>
  <si>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</si>
  <si>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</si>
  <si>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</si>
  <si>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</si>
  <si>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</si>
  <si>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</si>
  <si>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</si>
  <si>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</si>
  <si>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</si>
  <si>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</si>
  <si>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</si>
  <si>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</si>
  <si>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</si>
  <si>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</si>
  <si>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</si>
  <si>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</si>
  <si>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</si>
  <si>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</si>
  <si>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</si>
  <si>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</si>
  <si>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</si>
  <si>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</si>
  <si>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</si>
  <si>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</si>
  <si>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</si>
  <si>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</si>
  <si>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</si>
  <si>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</si>
  <si>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</si>
  <si>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</si>
  <si>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</si>
  <si>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</si>
  <si>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</si>
  <si>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</si>
  <si>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</si>
  <si>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</si>
  <si>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</si>
  <si>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</si>
  <si>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</si>
  <si>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</si>
  <si>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</si>
  <si>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</si>
  <si>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</si>
  <si>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</si>
  <si>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</si>
  <si>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</si>
  <si>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</si>
  <si>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</si>
  <si>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</si>
  <si>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</si>
  <si>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</si>
  <si>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</si>
  <si>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</si>
  <si>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</si>
  <si>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</si>
  <si>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</si>
  <si>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</si>
  <si>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</si>
  <si>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</si>
  <si>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</si>
  <si>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</si>
  <si>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</si>
  <si>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</si>
  <si>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</si>
  <si>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</si>
  <si>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</si>
  <si>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</si>
  <si>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</si>
  <si>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</si>
  <si>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</si>
  <si>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</si>
  <si>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</si>
  <si>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</si>
  <si>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</si>
  <si>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</si>
  <si>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</si>
  <si>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</si>
  <si>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</si>
  <si>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</si>
  <si>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</si>
  <si>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</si>
  <si>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</si>
  <si>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</si>
  <si>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</si>
  <si>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</si>
  <si>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</si>
  <si>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</si>
  <si>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</si>
  <si>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</si>
  <si>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</si>
  <si>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</si>
  <si>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</si>
  <si>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</si>
  <si>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</si>
  <si>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</si>
  <si>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</si>
  <si>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</si>
  <si>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</si>
  <si>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</si>
  <si>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</si>
  <si>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</si>
  <si>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</si>
  <si>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</si>
  <si>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</si>
  <si>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</si>
  <si>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</si>
  <si>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</si>
  <si>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</si>
  <si>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</si>
  <si>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</si>
  <si>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</si>
  <si>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</si>
  <si>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</si>
  <si>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</si>
  <si>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</si>
  <si>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</si>
  <si>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</si>
  <si>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</si>
  <si>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</si>
  <si>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</si>
  <si>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</si>
  <si>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</si>
  <si>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</si>
  <si>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</si>
  <si>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</si>
  <si>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</si>
  <si>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</si>
  <si>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</si>
  <si>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</si>
  <si>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</si>
  <si>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</si>
  <si>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</si>
  <si>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</si>
  <si>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</si>
  <si>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</si>
  <si>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</si>
  <si>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</si>
  <si>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</si>
  <si>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</si>
  <si>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</si>
  <si>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</si>
  <si>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</si>
  <si>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</si>
  <si>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</si>
  <si>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</si>
  <si>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</si>
  <si>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</si>
  <si>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</si>
  <si>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</si>
  <si>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</si>
  <si>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</si>
  <si>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</si>
  <si>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</si>
  <si>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</si>
  <si>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</si>
  <si>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</si>
  <si>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</si>
  <si>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</si>
  <si>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</si>
  <si>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</si>
  <si>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</si>
  <si>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</si>
  <si>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</si>
  <si>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</si>
  <si>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</si>
  <si>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</si>
  <si>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</si>
  <si>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</si>
  <si>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</si>
  <si>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</si>
  <si>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</si>
  <si>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</si>
  <si>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</si>
  <si>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</si>
  <si>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</si>
  <si>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</si>
  <si>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</si>
  <si>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</si>
  <si>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</si>
  <si>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</si>
  <si>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</si>
  <si>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</si>
  <si>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</si>
  <si>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</si>
  <si>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</si>
  <si>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</si>
  <si>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</si>
  <si>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</si>
  <si>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</si>
  <si>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</si>
  <si>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</si>
  <si>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</si>
  <si>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</si>
  <si>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</si>
  <si>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</si>
  <si>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</si>
  <si>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</si>
  <si>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</si>
  <si>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</si>
  <si>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</si>
  <si>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</si>
  <si>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</si>
  <si>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</si>
  <si>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</si>
  <si>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</si>
  <si>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</si>
  <si>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</si>
  <si>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</si>
  <si>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</si>
  <si>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</si>
  <si>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</si>
  <si>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</si>
  <si>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</si>
  <si>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</si>
  <si>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</si>
  <si>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</si>
  <si>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</si>
  <si>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</si>
  <si>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</si>
  <si>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</si>
  <si>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</si>
  <si>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</si>
  <si>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</si>
  <si>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</si>
  <si>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</si>
  <si>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</si>
  <si>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</si>
  <si>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</si>
  <si>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ringwood laundry</t>
  </si>
  <si>
    <t>ldy</t>
  </si>
  <si>
    <t>see drawing</t>
  </si>
  <si>
    <t>tekform ldy hopper</t>
  </si>
  <si>
    <t>laminex</t>
  </si>
  <si>
    <t>bleached elm 6404</t>
  </si>
  <si>
    <t>natural</t>
  </si>
  <si>
    <t>zincworks</t>
  </si>
  <si>
    <t xml:space="preserve">can we please align legs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</si>
</sst>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13" workbookViewId="0">
      <selection activeCell="D17" sqref="D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277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45914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45928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281</v>
      </c>
      <c r="C17" s="17" t="s">
        <v>284</v>
      </c>
      <c r="D17" s="17" t="s">
        <v>283</v>
      </c>
      <c r="E17" s="17"/>
      <c r="F17" s="17">
        <v>16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 t="s">
        <v>281</v>
      </c>
      <c r="C18" s="19" t="s">
        <v>282</v>
      </c>
      <c r="D18" s="19" t="s">
        <v>283</v>
      </c>
      <c r="E18" s="19"/>
      <c r="F18" s="19">
        <v>16</v>
      </c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I7" zoomScale="110" zoomScaleNormal="110" workbookViewId="0">
      <selection activeCell="Y13" sqref="Y13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10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132" t="s">
        <v>278</v>
      </c>
      <c r="C5" s="57" t="s">
        <v>141</v>
      </c>
      <c r="D5" s="58">
        <v>1</v>
      </c>
      <c r="E5" s="59">
        <v>720</v>
      </c>
      <c r="F5" s="59">
        <v>950</v>
      </c>
      <c r="G5" s="59">
        <v>555</v>
      </c>
      <c r="H5" s="56"/>
      <c r="I5" s="56"/>
      <c r="J5" s="60">
        <v>1</v>
      </c>
      <c r="K5" s="130" t="s">
        <v>238</v>
      </c>
      <c r="L5" s="62" t="s">
        <v>241</v>
      </c>
      <c r="M5" s="61">
        <v>717</v>
      </c>
      <c r="N5" s="61">
        <v>472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279</v>
      </c>
      <c r="Z5" s="65"/>
    </row>
    <row r="6" spans="1:26" ht="14.5">
      <c r="A6" s="55">
        <v>2</v>
      </c>
      <c r="B6" s="56" t="s">
        <v>278</v>
      </c>
      <c r="C6" s="59" t="s">
        <v>141</v>
      </c>
      <c r="D6" s="62">
        <v>1</v>
      </c>
      <c r="E6" s="59">
        <v>720</v>
      </c>
      <c r="F6" s="59">
        <v>950</v>
      </c>
      <c r="G6" s="59">
        <v>555</v>
      </c>
      <c r="H6" s="56"/>
      <c r="I6" s="56"/>
      <c r="J6" s="60">
        <v>1</v>
      </c>
      <c r="K6" s="130" t="s">
        <v>238</v>
      </c>
      <c r="L6" s="62" t="s">
        <v>241</v>
      </c>
      <c r="M6" s="61">
        <v>717</v>
      </c>
      <c r="N6" s="61">
        <v>472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279</v>
      </c>
      <c r="Z6" s="65"/>
    </row>
    <row r="7" spans="1:26" ht="14.5">
      <c r="A7" s="55">
        <v>3</v>
      </c>
      <c r="B7" s="56" t="s">
        <v>278</v>
      </c>
      <c r="C7" s="59" t="s">
        <v>149</v>
      </c>
      <c r="D7" s="62">
        <v>1</v>
      </c>
      <c r="E7" s="59">
        <v>2090</v>
      </c>
      <c r="F7" s="59">
        <v>900</v>
      </c>
      <c r="G7" s="59">
        <v>540</v>
      </c>
      <c r="H7" s="56"/>
      <c r="I7" s="56"/>
      <c r="J7" s="60">
        <v>5</v>
      </c>
      <c r="K7" s="130" t="s">
        <v>238</v>
      </c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279</v>
      </c>
      <c r="Z7" s="65"/>
    </row>
    <row r="8" spans="1:26" ht="14.5">
      <c r="A8" s="55">
        <v>4</v>
      </c>
      <c r="B8" s="56" t="s">
        <v>278</v>
      </c>
      <c r="C8" s="59" t="s">
        <v>174</v>
      </c>
      <c r="D8" s="62">
        <v>1</v>
      </c>
      <c r="E8" s="59">
        <v>2090</v>
      </c>
      <c r="F8" s="59">
        <v>950</v>
      </c>
      <c r="G8" s="59">
        <v>580</v>
      </c>
      <c r="H8" s="56"/>
      <c r="I8" s="56"/>
      <c r="J8" s="61">
        <v>5</v>
      </c>
      <c r="K8" s="130" t="s">
        <v>238</v>
      </c>
      <c r="L8" s="59" t="s">
        <v>241</v>
      </c>
      <c r="M8" s="61">
        <v>2087</v>
      </c>
      <c r="N8" s="61">
        <v>447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279</v>
      </c>
      <c r="Z8" s="65"/>
    </row>
    <row r="9" spans="1:26" ht="14.5">
      <c r="A9" s="55">
        <v>5</v>
      </c>
      <c r="B9" s="56" t="s">
        <v>278</v>
      </c>
      <c r="C9" s="59" t="s">
        <v>159</v>
      </c>
      <c r="D9" s="62">
        <v>1</v>
      </c>
      <c r="E9" s="59">
        <v>320</v>
      </c>
      <c r="F9" s="59">
        <v>650</v>
      </c>
      <c r="G9" s="59">
        <v>450</v>
      </c>
      <c r="H9" s="56"/>
      <c r="I9" s="56"/>
      <c r="J9" s="61" t="s">
        <v>89</v>
      </c>
      <c r="K9" s="130" t="s">
        <v>238</v>
      </c>
      <c r="L9" s="59" t="s">
        <v>241</v>
      </c>
      <c r="M9" s="61">
        <v>318</v>
      </c>
      <c r="N9" s="61">
        <v>321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278</v>
      </c>
      <c r="C10" s="59" t="s">
        <v>88</v>
      </c>
      <c r="D10" s="62">
        <v>1</v>
      </c>
      <c r="E10" s="59">
        <v>720</v>
      </c>
      <c r="F10" s="59">
        <v>425</v>
      </c>
      <c r="G10" s="59"/>
      <c r="H10" s="56"/>
      <c r="I10" s="56"/>
      <c r="J10" s="61">
        <v>1</v>
      </c>
      <c r="K10" s="130" t="s">
        <v>238</v>
      </c>
      <c r="L10" s="59" t="s">
        <v>241</v>
      </c>
      <c r="M10" s="61">
        <v>717</v>
      </c>
      <c r="N10" s="61">
        <v>421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279</v>
      </c>
      <c r="Z10" s="65"/>
    </row>
    <row r="11" spans="1:26" ht="14.5">
      <c r="A11" s="55">
        <v>7</v>
      </c>
      <c r="B11" s="56" t="s">
        <v>278</v>
      </c>
      <c r="C11" s="59" t="s">
        <v>159</v>
      </c>
      <c r="D11" s="62">
        <v>2</v>
      </c>
      <c r="E11" s="59">
        <v>703</v>
      </c>
      <c r="F11" s="59">
        <v>950</v>
      </c>
      <c r="G11" s="59">
        <v>300</v>
      </c>
      <c r="H11" s="56"/>
      <c r="I11" s="56"/>
      <c r="J11" s="61">
        <v>2</v>
      </c>
      <c r="K11" s="130" t="s">
        <v>238</v>
      </c>
      <c r="L11" s="59" t="s">
        <v>242</v>
      </c>
      <c r="M11" s="61">
        <v>718</v>
      </c>
      <c r="N11" s="61">
        <v>472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 t="s">
        <v>278</v>
      </c>
      <c r="C12" s="59" t="s">
        <v>160</v>
      </c>
      <c r="D12" s="62">
        <v>1</v>
      </c>
      <c r="E12" s="59">
        <v>703</v>
      </c>
      <c r="F12" s="59">
        <v>400</v>
      </c>
      <c r="G12" s="59">
        <v>300</v>
      </c>
      <c r="H12" s="56"/>
      <c r="I12" s="56"/>
      <c r="J12" s="61">
        <v>2</v>
      </c>
      <c r="K12" s="61" t="s">
        <v>238</v>
      </c>
      <c r="L12" s="59" t="s">
        <v>242</v>
      </c>
      <c r="M12" s="61">
        <v>718</v>
      </c>
      <c r="N12" s="61">
        <v>397</v>
      </c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285</v>
      </c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278</v>
      </c>
      <c r="C33" s="70" t="s">
        <v>206</v>
      </c>
      <c r="D33" s="59">
        <v>1</v>
      </c>
      <c r="E33" s="59">
        <v>720</v>
      </c>
      <c r="F33" s="59">
        <v>400</v>
      </c>
      <c r="G33" s="59">
        <v>555</v>
      </c>
      <c r="H33" s="130" t="s">
        <v>238</v>
      </c>
      <c r="I33" s="70" t="s">
        <v>241</v>
      </c>
      <c r="J33" s="61">
        <v>397</v>
      </c>
      <c r="K33" s="61"/>
      <c r="L33" s="61"/>
      <c r="M33" s="61"/>
      <c r="N33" s="61"/>
      <c r="O33" s="61">
        <v>717</v>
      </c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280</v>
      </c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G11" sqref="G11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8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278</v>
      </c>
      <c r="C5" s="62" t="s">
        <v>241</v>
      </c>
      <c r="D5" s="97" t="s">
        <v>222</v>
      </c>
      <c r="E5" s="98">
        <v>1</v>
      </c>
      <c r="F5" s="97">
        <v>2090</v>
      </c>
      <c r="G5" s="97">
        <v>600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278</v>
      </c>
      <c r="C6" s="62" t="s">
        <v>241</v>
      </c>
      <c r="D6" s="97" t="s">
        <v>226</v>
      </c>
      <c r="E6" s="98">
        <v>1</v>
      </c>
      <c r="F6" s="97">
        <v>2090</v>
      </c>
      <c r="G6" s="97">
        <v>300</v>
      </c>
      <c r="H6" s="97">
        <v>16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278</v>
      </c>
      <c r="C7" s="59" t="s">
        <v>241</v>
      </c>
      <c r="D7" s="97" t="s">
        <v>219</v>
      </c>
      <c r="E7" s="97">
        <v>2</v>
      </c>
      <c r="F7" s="97">
        <v>2400</v>
      </c>
      <c r="G7" s="97">
        <v>250</v>
      </c>
      <c r="H7" s="97">
        <v>16</v>
      </c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278</v>
      </c>
      <c r="C8" s="59" t="s">
        <v>241</v>
      </c>
      <c r="D8" s="97" t="s">
        <v>221</v>
      </c>
      <c r="E8" s="97">
        <v>1</v>
      </c>
      <c r="F8" s="97">
        <v>720</v>
      </c>
      <c r="G8" s="97">
        <v>150</v>
      </c>
      <c r="H8" s="97">
        <v>16</v>
      </c>
      <c r="I8" s="99"/>
      <c r="J8" s="99"/>
      <c r="K8" s="99"/>
      <c r="L8" s="99"/>
      <c r="M8" s="99"/>
      <c r="N8" s="100"/>
    </row>
    <row r="9" spans="1:14" ht="29">
      <c r="A9" s="95">
        <v>5</v>
      </c>
      <c r="B9" s="96" t="s">
        <v>278</v>
      </c>
      <c r="C9" s="59" t="s">
        <v>241</v>
      </c>
      <c r="D9" s="97" t="s">
        <v>221</v>
      </c>
      <c r="E9" s="97">
        <v>1</v>
      </c>
      <c r="F9" s="97">
        <v>650</v>
      </c>
      <c r="G9" s="97">
        <v>600</v>
      </c>
      <c r="H9" s="97">
        <v>16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278</v>
      </c>
      <c r="C10" s="59" t="s">
        <v>241</v>
      </c>
      <c r="D10" s="97" t="s">
        <v>222</v>
      </c>
      <c r="E10" s="97">
        <v>2</v>
      </c>
      <c r="F10" s="97">
        <v>2035</v>
      </c>
      <c r="G10" s="97">
        <v>600</v>
      </c>
      <c r="H10" s="97">
        <v>16</v>
      </c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2025-09-15T01:40:56Z</dcterms:modified>
</cp:coreProperties>
</file>